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aleg\Downloads\"/>
    </mc:Choice>
  </mc:AlternateContent>
  <xr:revisionPtr revIDLastSave="0" documentId="13_ncr:1_{FD7F7506-DA93-4787-B16D-4ED022EFD36A}" xr6:coauthVersionLast="47" xr6:coauthVersionMax="47" xr10:uidLastSave="{00000000-0000-0000-0000-000000000000}"/>
  <bookViews>
    <workbookView xWindow="-110" yWindow="-110" windowWidth="19420" windowHeight="10300" xr2:uid="{21A602E9-67B9-410A-B41B-EB780C4EFCB0}"/>
  </bookViews>
  <sheets>
    <sheet name="Distinta" sheetId="1" r:id="rId1"/>
  </sheets>
  <externalReferences>
    <externalReference r:id="rId2"/>
  </externalReferences>
  <definedNames>
    <definedName name="_xlnm._FilterDatabase" localSheetId="0" hidden="1">Distinta!$A$4:$C$5</definedName>
    <definedName name="Sigle_zone">'[1]Comuni e province'!$L$3:$L$119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<sst xmlns="http://schemas.openxmlformats.org/spreadsheetml/2006/main" count="23" uniqueCount="23">
  <si>
    <t>Telefono</t>
  </si>
  <si>
    <t xml:space="preserve">Consenso
privacy </t>
  </si>
  <si>
    <r>
      <t xml:space="preserve">Provincia Nascita*
</t>
    </r>
    <r>
      <rPr>
        <sz val="10"/>
        <rFont val="Arial"/>
        <family val="2"/>
      </rPr>
      <t>(sigla)</t>
    </r>
  </si>
  <si>
    <t>Comune 
Nascita*</t>
  </si>
  <si>
    <r>
      <t xml:space="preserve">Scadenza visita medica
</t>
    </r>
    <r>
      <rPr>
        <sz val="10"/>
        <rFont val="Arial"/>
        <family val="2"/>
      </rPr>
      <t>gg/mm/aaaa</t>
    </r>
  </si>
  <si>
    <t>Nome della squadra*</t>
  </si>
  <si>
    <t>Sport Praticato*</t>
  </si>
  <si>
    <t>n.ro maglia</t>
  </si>
  <si>
    <r>
      <t xml:space="preserve">Data di nascita
</t>
    </r>
    <r>
      <rPr>
        <sz val="10"/>
        <rFont val="Arial"/>
        <family val="2"/>
      </rPr>
      <t>gg/mm/aaaa</t>
    </r>
  </si>
  <si>
    <t>Cognome</t>
  </si>
  <si>
    <t>Nome</t>
  </si>
  <si>
    <t>Sesso</t>
  </si>
  <si>
    <r>
      <t xml:space="preserve">Provincia Residenza
</t>
    </r>
    <r>
      <rPr>
        <sz val="10"/>
        <rFont val="Arial"/>
        <family val="2"/>
      </rPr>
      <t>(sigla)</t>
    </r>
  </si>
  <si>
    <t>Comune Residenza</t>
  </si>
  <si>
    <t>Cap 
residenza</t>
  </si>
  <si>
    <t>Indirizzo residenza</t>
  </si>
  <si>
    <t>Email</t>
  </si>
  <si>
    <t>Codice Fiscale</t>
  </si>
  <si>
    <t>Celle bianche = obbligatorie</t>
  </si>
  <si>
    <t>Celle grigie = facoltative</t>
  </si>
  <si>
    <t>Celle scure = non compilare</t>
  </si>
  <si>
    <t>Il primo in distinta deve essere il Referente della squadra (colui che è si iscritto e ha pagato)
Il modulo va restituito a 24orecuneo@gmail.com</t>
  </si>
  <si>
    <t>CLICCA PER SCEGLIERE UNO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</si>
</sst>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1" xfId="0" applyFill="1" applyBorder="1"/>
    <xf numFmtId="49" fontId="0" fillId="2" borderId="1" xfId="0" applyNumberFormat="1" applyFill="1" applyBorder="1"/>
    <xf numFmtId="0" fontId="0" fillId="2" borderId="1" xfId="0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49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</cellXfs>
  <cellStyles count="1">
    <cellStyle name="Normale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aleg\Downloads\TEMPLATE_caricamentoTessere%20(5).xlsx" TargetMode="External"/><Relationship Id="rId1" Type="http://schemas.openxmlformats.org/officeDocument/2006/relationships/externalLinkPath" Target="TEMPLATE_caricamentoTessere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i tesserato"/>
      <sheetName val="Qualifiche"/>
      <sheetName val="Comuni e province"/>
      <sheetName val="Discipline"/>
      <sheetName val="Assicurazioni"/>
    </sheetNames>
    <sheetDataSet>
      <sheetData sheetId="0"/>
      <sheetData sheetId="1"/>
      <sheetData sheetId="2">
        <row r="3">
          <cell r="L3" t="str">
            <v>AG</v>
          </cell>
        </row>
        <row r="4">
          <cell r="L4" t="str">
            <v>AL</v>
          </cell>
        </row>
        <row r="5">
          <cell r="L5" t="str">
            <v>AN</v>
          </cell>
        </row>
        <row r="6">
          <cell r="L6" t="str">
            <v>AO</v>
          </cell>
        </row>
        <row r="7">
          <cell r="L7" t="str">
            <v>AP</v>
          </cell>
        </row>
        <row r="8">
          <cell r="L8" t="str">
            <v>AQ</v>
          </cell>
        </row>
        <row r="9">
          <cell r="L9" t="str">
            <v>AR</v>
          </cell>
        </row>
        <row r="10">
          <cell r="L10" t="str">
            <v>AT</v>
          </cell>
        </row>
        <row r="11">
          <cell r="L11" t="str">
            <v>AV</v>
          </cell>
        </row>
        <row r="12">
          <cell r="L12" t="str">
            <v>BA</v>
          </cell>
        </row>
        <row r="13">
          <cell r="L13" t="str">
            <v>BG</v>
          </cell>
        </row>
        <row r="14">
          <cell r="L14" t="str">
            <v>BI</v>
          </cell>
        </row>
        <row r="15">
          <cell r="L15" t="str">
            <v>BL</v>
          </cell>
        </row>
        <row r="16">
          <cell r="L16" t="str">
            <v>BN</v>
          </cell>
        </row>
        <row r="17">
          <cell r="L17" t="str">
            <v>BO</v>
          </cell>
        </row>
        <row r="18">
          <cell r="L18" t="str">
            <v>BR</v>
          </cell>
        </row>
        <row r="19">
          <cell r="L19" t="str">
            <v>BS</v>
          </cell>
        </row>
        <row r="20">
          <cell r="L20" t="str">
            <v>BT</v>
          </cell>
        </row>
        <row r="21">
          <cell r="L21" t="str">
            <v>BZ</v>
          </cell>
        </row>
        <row r="22">
          <cell r="L22" t="str">
            <v>CA</v>
          </cell>
        </row>
        <row r="23">
          <cell r="L23" t="str">
            <v>CB</v>
          </cell>
        </row>
        <row r="24">
          <cell r="L24" t="str">
            <v>CE</v>
          </cell>
        </row>
        <row r="25">
          <cell r="L25" t="str">
            <v>CH</v>
          </cell>
        </row>
        <row r="26">
          <cell r="L26" t="str">
            <v>CI</v>
          </cell>
        </row>
        <row r="27">
          <cell r="L27" t="str">
            <v>CL</v>
          </cell>
        </row>
        <row r="28">
          <cell r="L28" t="str">
            <v>CN</v>
          </cell>
        </row>
        <row r="29">
          <cell r="L29" t="str">
            <v>CO</v>
          </cell>
        </row>
        <row r="30">
          <cell r="L30" t="str">
            <v>CR</v>
          </cell>
        </row>
        <row r="31">
          <cell r="L31" t="str">
            <v>CRO</v>
          </cell>
        </row>
        <row r="32">
          <cell r="L32" t="str">
            <v>CS</v>
          </cell>
        </row>
        <row r="33">
          <cell r="L33" t="str">
            <v>CT</v>
          </cell>
        </row>
        <row r="34">
          <cell r="L34" t="str">
            <v>CZ</v>
          </cell>
        </row>
        <row r="35">
          <cell r="L35" t="str">
            <v>EE</v>
          </cell>
        </row>
        <row r="36">
          <cell r="L36" t="str">
            <v>EN</v>
          </cell>
        </row>
        <row r="37">
          <cell r="L37" t="str">
            <v>FC</v>
          </cell>
        </row>
        <row r="38">
          <cell r="L38" t="str">
            <v>FE</v>
          </cell>
        </row>
        <row r="39">
          <cell r="L39" t="str">
            <v>FG</v>
          </cell>
        </row>
        <row r="40">
          <cell r="L40" t="str">
            <v>FI</v>
          </cell>
        </row>
        <row r="41">
          <cell r="L41" t="str">
            <v>FM</v>
          </cell>
        </row>
        <row r="42">
          <cell r="L42" t="str">
            <v>FR</v>
          </cell>
        </row>
        <row r="43">
          <cell r="L43" t="str">
            <v>GE</v>
          </cell>
        </row>
        <row r="44">
          <cell r="L44" t="str">
            <v>GO</v>
          </cell>
        </row>
        <row r="45">
          <cell r="L45" t="str">
            <v>GR</v>
          </cell>
        </row>
        <row r="46">
          <cell r="L46" t="str">
            <v>IM</v>
          </cell>
        </row>
        <row r="47">
          <cell r="L47" t="str">
            <v>IS</v>
          </cell>
        </row>
        <row r="48">
          <cell r="L48" t="str">
            <v>LC</v>
          </cell>
        </row>
        <row r="49">
          <cell r="L49" t="str">
            <v>LE</v>
          </cell>
        </row>
        <row r="50">
          <cell r="L50" t="str">
            <v>LI</v>
          </cell>
        </row>
        <row r="51">
          <cell r="L51" t="str">
            <v>LOD</v>
          </cell>
        </row>
        <row r="52">
          <cell r="L52" t="str">
            <v>LT</v>
          </cell>
        </row>
        <row r="53">
          <cell r="L53" t="str">
            <v>LU</v>
          </cell>
        </row>
        <row r="54">
          <cell r="L54" t="str">
            <v>MB</v>
          </cell>
        </row>
        <row r="55">
          <cell r="L55" t="str">
            <v>MC</v>
          </cell>
        </row>
        <row r="56">
          <cell r="L56" t="str">
            <v>MS</v>
          </cell>
        </row>
        <row r="57">
          <cell r="L57" t="str">
            <v>VS</v>
          </cell>
        </row>
        <row r="58">
          <cell r="L58" t="str">
            <v>ME</v>
          </cell>
        </row>
        <row r="59">
          <cell r="L59" t="str">
            <v>MI</v>
          </cell>
        </row>
        <row r="60">
          <cell r="L60" t="str">
            <v>MN</v>
          </cell>
        </row>
        <row r="61">
          <cell r="L61" t="str">
            <v>MO</v>
          </cell>
        </row>
        <row r="62">
          <cell r="L62" t="str">
            <v>MT</v>
          </cell>
        </row>
        <row r="63">
          <cell r="L63" t="str">
            <v>NA</v>
          </cell>
        </row>
        <row r="64">
          <cell r="L64" t="str">
            <v>NAP</v>
          </cell>
        </row>
        <row r="65">
          <cell r="L65" t="str">
            <v>NAZ</v>
          </cell>
        </row>
        <row r="66">
          <cell r="L66" t="str">
            <v>NO</v>
          </cell>
        </row>
        <row r="67">
          <cell r="L67" t="str">
            <v>NU</v>
          </cell>
        </row>
        <row r="68">
          <cell r="L68" t="str">
            <v>OG</v>
          </cell>
        </row>
        <row r="69">
          <cell r="L69" t="str">
            <v>OT</v>
          </cell>
        </row>
        <row r="70">
          <cell r="L70" t="str">
            <v>OR</v>
          </cell>
        </row>
        <row r="71">
          <cell r="L71" t="str">
            <v>PA</v>
          </cell>
        </row>
        <row r="72">
          <cell r="L72" t="str">
            <v>PC</v>
          </cell>
        </row>
        <row r="73">
          <cell r="L73" t="str">
            <v>PD</v>
          </cell>
        </row>
        <row r="74">
          <cell r="L74" t="str">
            <v>PG</v>
          </cell>
        </row>
        <row r="75">
          <cell r="L75" t="str">
            <v>PI</v>
          </cell>
        </row>
        <row r="76">
          <cell r="L76" t="str">
            <v>PN</v>
          </cell>
        </row>
        <row r="77">
          <cell r="L77" t="str">
            <v>PO</v>
          </cell>
        </row>
        <row r="78">
          <cell r="L78" t="str">
            <v>PR</v>
          </cell>
        </row>
        <row r="79">
          <cell r="L79" t="str">
            <v>PE</v>
          </cell>
        </row>
        <row r="80">
          <cell r="L80" t="str">
            <v>PT</v>
          </cell>
        </row>
        <row r="81">
          <cell r="L81" t="str">
            <v>PS</v>
          </cell>
        </row>
        <row r="82">
          <cell r="L82" t="str">
            <v>PV</v>
          </cell>
        </row>
        <row r="83">
          <cell r="L83" t="str">
            <v>PZ</v>
          </cell>
        </row>
        <row r="84">
          <cell r="L84" t="str">
            <v>RA</v>
          </cell>
        </row>
        <row r="85">
          <cell r="L85" t="str">
            <v>RC</v>
          </cell>
        </row>
        <row r="86">
          <cell r="L86" t="str">
            <v>RE</v>
          </cell>
        </row>
        <row r="87">
          <cell r="L87" t="str">
            <v>RG</v>
          </cell>
        </row>
        <row r="88">
          <cell r="L88" t="str">
            <v>RI</v>
          </cell>
        </row>
        <row r="89">
          <cell r="L89" t="str">
            <v>RIM</v>
          </cell>
        </row>
        <row r="90">
          <cell r="L90" t="str">
            <v>RM</v>
          </cell>
        </row>
        <row r="91">
          <cell r="L91" t="str">
            <v>RMP</v>
          </cell>
        </row>
        <row r="92">
          <cell r="L92" t="str">
            <v>RN</v>
          </cell>
        </row>
        <row r="93">
          <cell r="L93" t="str">
            <v>RO</v>
          </cell>
        </row>
        <row r="94">
          <cell r="L94" t="str">
            <v>SA</v>
          </cell>
        </row>
        <row r="95">
          <cell r="L95" t="str">
            <v>SI</v>
          </cell>
        </row>
        <row r="96">
          <cell r="L96" t="str">
            <v>SO</v>
          </cell>
        </row>
        <row r="97">
          <cell r="L97" t="str">
            <v>SP</v>
          </cell>
        </row>
        <row r="98">
          <cell r="L98" t="str">
            <v>SR</v>
          </cell>
        </row>
        <row r="99">
          <cell r="L99" t="str">
            <v>SS</v>
          </cell>
        </row>
        <row r="100">
          <cell r="L100" t="str">
            <v>SU</v>
          </cell>
        </row>
        <row r="101">
          <cell r="L101" t="str">
            <v>SV</v>
          </cell>
        </row>
        <row r="102">
          <cell r="L102" t="str">
            <v>TA</v>
          </cell>
        </row>
        <row r="103">
          <cell r="L103" t="str">
            <v>TE</v>
          </cell>
        </row>
        <row r="104">
          <cell r="L104" t="str">
            <v>TR</v>
          </cell>
        </row>
        <row r="105">
          <cell r="L105" t="str">
            <v>TN</v>
          </cell>
        </row>
        <row r="106">
          <cell r="L106" t="str">
            <v>TO</v>
          </cell>
        </row>
        <row r="107">
          <cell r="L107" t="str">
            <v>TOP</v>
          </cell>
        </row>
        <row r="108">
          <cell r="L108" t="str">
            <v>TP</v>
          </cell>
        </row>
        <row r="109">
          <cell r="L109" t="str">
            <v>TS</v>
          </cell>
        </row>
        <row r="110">
          <cell r="L110" t="str">
            <v>TV</v>
          </cell>
        </row>
        <row r="111">
          <cell r="L111" t="str">
            <v>UD</v>
          </cell>
        </row>
        <row r="112">
          <cell r="L112" t="str">
            <v>VA</v>
          </cell>
        </row>
        <row r="113">
          <cell r="L113" t="str">
            <v>VB</v>
          </cell>
        </row>
        <row r="114">
          <cell r="L114" t="str">
            <v>VC</v>
          </cell>
        </row>
        <row r="115">
          <cell r="L115" t="str">
            <v>VE</v>
          </cell>
        </row>
        <row r="116">
          <cell r="L116" t="str">
            <v>VI</v>
          </cell>
        </row>
        <row r="117">
          <cell r="L117" t="str">
            <v>VR</v>
          </cell>
        </row>
        <row r="118">
          <cell r="L118" t="str">
            <v>VT</v>
          </cell>
        </row>
        <row r="119">
          <cell r="L119" t="str">
            <v>VV</v>
          </cell>
        </row>
      </sheetData>
      <sheetData sheetId="3"/>
      <sheetData sheetId="4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20384-79D4-4F31-BDB0-18B3C49F13B9}">
  <dimension ref="A1:Q17"/>
  <sheetViews>
    <sheetView tabSelected="1" workbookViewId="0">
      <selection activeCell="C4" sqref="C4:D4"/>
    </sheetView>
  </sheetViews>
  <sheetFormatPr defaultRowHeight="14.5" x14ac:dyDescent="0.35"/>
  <cols>
    <col min="1" max="1" width="6.81640625" style="11" customWidth="1"/>
    <col min="2" max="2" width="17.26953125" style="11" customWidth="1"/>
    <col min="3" max="3" width="17.7265625" style="11" customWidth="1"/>
    <col min="4" max="4" width="17.26953125" style="11" customWidth="1"/>
    <col min="5" max="5" width="14.6328125" style="11" customWidth="1"/>
    <col min="6" max="6" width="8.7265625" style="11"/>
    <col min="7" max="7" width="25.26953125" style="11" customWidth="1"/>
    <col min="8" max="8" width="7.1796875" style="11" customWidth="1"/>
    <col min="9" max="9" width="10.36328125" style="11" customWidth="1"/>
    <col min="10" max="10" width="19.54296875" style="11" customWidth="1"/>
    <col min="11" max="11" width="9.6328125" style="11" customWidth="1"/>
    <col min="12" max="12" width="21.1796875" style="11" customWidth="1"/>
    <col min="13" max="13" width="12.81640625" style="11" customWidth="1"/>
    <col min="14" max="14" width="9.453125" style="11" customWidth="1"/>
    <col min="15" max="15" width="20.7265625" style="11" customWidth="1"/>
    <col min="16" max="16" width="12.26953125" style="11" customWidth="1"/>
    <col min="17" max="17" width="19.36328125" style="11" customWidth="1"/>
    <col min="18" max="16384" width="8.7265625" style="11"/>
  </cols>
  <sheetData>
    <row r="1" spans="1:17" ht="32" customHeight="1" x14ac:dyDescent="0.35">
      <c r="A1" s="19" t="s">
        <v>21</v>
      </c>
      <c r="B1" s="20"/>
      <c r="C1" s="20"/>
      <c r="D1" s="20"/>
      <c r="E1" s="20"/>
      <c r="F1" s="20"/>
      <c r="G1" s="21"/>
    </row>
    <row r="2" spans="1:17" ht="15.5" customHeight="1" thickBot="1" x14ac:dyDescent="0.4">
      <c r="A2" s="22" t="s">
        <v>18</v>
      </c>
      <c r="B2" s="23"/>
      <c r="C2" s="23"/>
      <c r="D2" s="26" t="s">
        <v>19</v>
      </c>
      <c r="E2" s="26"/>
      <c r="F2" s="24" t="s">
        <v>20</v>
      </c>
      <c r="G2" s="25"/>
    </row>
    <row r="3" spans="1:17" ht="15" thickBot="1" x14ac:dyDescent="0.4"/>
    <row r="4" spans="1:17" x14ac:dyDescent="0.35">
      <c r="A4" s="27" t="s">
        <v>6</v>
      </c>
      <c r="B4" s="28"/>
      <c r="C4" s="14" t="s">
        <v>22</v>
      </c>
      <c r="D4" s="15"/>
      <c r="E4" s="18"/>
      <c r="F4" s="18"/>
      <c r="G4" s="18"/>
    </row>
    <row r="5" spans="1:17" ht="15" thickBot="1" x14ac:dyDescent="0.4">
      <c r="A5" s="12" t="s">
        <v>5</v>
      </c>
      <c r="B5" s="13"/>
      <c r="C5" s="16"/>
      <c r="D5" s="17"/>
      <c r="E5" s="18"/>
      <c r="F5" s="18"/>
      <c r="G5" s="18"/>
    </row>
    <row r="7" spans="1:17" ht="52.5" x14ac:dyDescent="0.35">
      <c r="A7" s="7" t="s">
        <v>7</v>
      </c>
      <c r="B7" s="7" t="s">
        <v>10</v>
      </c>
      <c r="C7" s="7" t="s">
        <v>9</v>
      </c>
      <c r="D7" s="8" t="str">
        <f>IF(OR(C4="Padel",C4="Padel misto",C4="Tennis"),"Già tesserato FITP",IF(C4="PingPong","Già tesserato FITET", IF(C4="Skiroll","Già tesserato FSI","Non si applica")))</f>
        <v>Non si applica</v>
      </c>
      <c r="E7" s="9" t="s">
        <v>8</v>
      </c>
      <c r="F7" s="7" t="s">
        <v>2</v>
      </c>
      <c r="G7" s="7" t="s">
        <v>3</v>
      </c>
      <c r="H7" s="7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9" t="s">
        <v>4</v>
      </c>
      <c r="N7" s="7" t="s">
        <v>1</v>
      </c>
      <c r="O7" s="10" t="s">
        <v>16</v>
      </c>
      <c r="P7" s="10" t="s">
        <v>0</v>
      </c>
      <c r="Q7" s="7" t="s">
        <v>17</v>
      </c>
    </row>
    <row r="8" spans="1:17" x14ac:dyDescent="0.35">
      <c r="A8" s="1"/>
      <c r="B8" s="1"/>
      <c r="C8" s="1"/>
      <c r="D8" s="3" t="b">
        <v>0</v>
      </c>
      <c r="E8" s="1"/>
      <c r="F8" s="1"/>
      <c r="G8" s="1"/>
      <c r="H8" s="1"/>
      <c r="I8" s="1"/>
      <c r="J8" s="1"/>
      <c r="K8" s="2"/>
      <c r="L8" s="1"/>
      <c r="M8" s="4"/>
      <c r="N8" s="6" t="b">
        <v>0</v>
      </c>
      <c r="O8" s="2"/>
      <c r="P8" s="5"/>
      <c r="Q8" s="1"/>
    </row>
    <row r="9" spans="1:17" x14ac:dyDescent="0.35">
      <c r="A9" s="1"/>
      <c r="B9" s="1"/>
      <c r="C9" s="1"/>
      <c r="D9" s="3" t="b">
        <v>0</v>
      </c>
      <c r="E9" s="1"/>
      <c r="F9" s="1"/>
      <c r="G9" s="1"/>
      <c r="H9" s="1"/>
      <c r="I9" s="1"/>
      <c r="J9" s="1"/>
      <c r="K9" s="1"/>
      <c r="L9" s="1"/>
      <c r="M9" s="4"/>
      <c r="N9" s="6" t="b">
        <v>0</v>
      </c>
      <c r="O9" s="1"/>
      <c r="P9" s="4"/>
      <c r="Q9" s="1"/>
    </row>
    <row r="10" spans="1:17" x14ac:dyDescent="0.35">
      <c r="A10" s="1"/>
      <c r="B10" s="1"/>
      <c r="C10" s="1"/>
      <c r="D10" s="3" t="b">
        <v>0</v>
      </c>
      <c r="E10" s="1"/>
      <c r="F10" s="1"/>
      <c r="G10" s="1"/>
      <c r="H10" s="1"/>
      <c r="I10" s="1"/>
      <c r="J10" s="1"/>
      <c r="K10" s="1"/>
      <c r="L10" s="1"/>
      <c r="M10" s="4"/>
      <c r="N10" s="6" t="b">
        <v>0</v>
      </c>
      <c r="O10" s="1"/>
      <c r="P10" s="4"/>
      <c r="Q10" s="1"/>
    </row>
    <row r="11" spans="1:17" x14ac:dyDescent="0.35">
      <c r="A11" s="1"/>
      <c r="B11" s="1"/>
      <c r="C11" s="1"/>
      <c r="D11" s="3" t="b">
        <v>0</v>
      </c>
      <c r="E11" s="1"/>
      <c r="F11" s="1"/>
      <c r="G11" s="1"/>
      <c r="H11" s="1"/>
      <c r="I11" s="1"/>
      <c r="J11" s="1"/>
      <c r="K11" s="1"/>
      <c r="L11" s="1"/>
      <c r="M11" s="4"/>
      <c r="N11" s="6" t="b">
        <v>0</v>
      </c>
      <c r="O11" s="1"/>
      <c r="P11" s="4"/>
      <c r="Q11" s="1"/>
    </row>
    <row r="12" spans="1:17" x14ac:dyDescent="0.35">
      <c r="A12" s="1"/>
      <c r="B12" s="1"/>
      <c r="C12" s="1"/>
      <c r="D12" s="3" t="b">
        <v>0</v>
      </c>
      <c r="E12" s="1"/>
      <c r="F12" s="1"/>
      <c r="G12" s="1"/>
      <c r="H12" s="1"/>
      <c r="I12" s="1"/>
      <c r="J12" s="1"/>
      <c r="K12" s="1"/>
      <c r="L12" s="1"/>
      <c r="M12" s="4"/>
      <c r="N12" s="6" t="b">
        <v>0</v>
      </c>
      <c r="O12" s="1"/>
      <c r="P12" s="4"/>
      <c r="Q12" s="1"/>
    </row>
    <row r="13" spans="1:17" x14ac:dyDescent="0.35">
      <c r="A13" s="1"/>
      <c r="B13" s="1"/>
      <c r="C13" s="1"/>
      <c r="D13" s="3" t="b">
        <v>0</v>
      </c>
      <c r="E13" s="1"/>
      <c r="F13" s="1"/>
      <c r="G13" s="1"/>
      <c r="H13" s="1"/>
      <c r="I13" s="1"/>
      <c r="J13" s="1"/>
      <c r="K13" s="1"/>
      <c r="L13" s="1"/>
      <c r="M13" s="4"/>
      <c r="N13" s="6" t="b">
        <v>0</v>
      </c>
      <c r="O13" s="1"/>
      <c r="P13" s="4"/>
      <c r="Q13" s="1"/>
    </row>
    <row r="14" spans="1:17" x14ac:dyDescent="0.35">
      <c r="A14" s="1"/>
      <c r="B14" s="1"/>
      <c r="C14" s="1"/>
      <c r="D14" s="3" t="b">
        <v>0</v>
      </c>
      <c r="E14" s="1"/>
      <c r="F14" s="1"/>
      <c r="G14" s="1"/>
      <c r="H14" s="1"/>
      <c r="I14" s="1"/>
      <c r="J14" s="1"/>
      <c r="K14" s="1"/>
      <c r="L14" s="1"/>
      <c r="M14" s="4"/>
      <c r="N14" s="6" t="b">
        <v>0</v>
      </c>
      <c r="O14" s="1"/>
      <c r="P14" s="4"/>
      <c r="Q14" s="1"/>
    </row>
    <row r="15" spans="1:17" x14ac:dyDescent="0.35">
      <c r="A15" s="1"/>
      <c r="B15" s="1"/>
      <c r="C15" s="1"/>
      <c r="D15" s="3" t="b">
        <v>0</v>
      </c>
      <c r="E15" s="1"/>
      <c r="F15" s="1"/>
      <c r="G15" s="1"/>
      <c r="H15" s="1"/>
      <c r="I15" s="1"/>
      <c r="J15" s="1"/>
      <c r="K15" s="1"/>
      <c r="L15" s="1"/>
      <c r="M15" s="4"/>
      <c r="N15" s="6" t="b">
        <v>0</v>
      </c>
      <c r="O15" s="1"/>
      <c r="P15" s="4"/>
      <c r="Q15" s="1"/>
    </row>
    <row r="16" spans="1:17" x14ac:dyDescent="0.35">
      <c r="A16" s="1"/>
      <c r="B16" s="1"/>
      <c r="C16" s="1"/>
      <c r="D16" s="3" t="b">
        <v>0</v>
      </c>
      <c r="E16" s="1"/>
      <c r="F16" s="1"/>
      <c r="G16" s="1"/>
      <c r="H16" s="1"/>
      <c r="I16" s="1"/>
      <c r="J16" s="1"/>
      <c r="K16" s="1"/>
      <c r="L16" s="1"/>
      <c r="M16" s="4"/>
      <c r="N16" s="6" t="b">
        <v>0</v>
      </c>
      <c r="O16" s="1"/>
      <c r="P16" s="4"/>
      <c r="Q16" s="1"/>
    </row>
    <row r="17" spans="1:17" x14ac:dyDescent="0.35">
      <c r="A17" s="1"/>
      <c r="B17" s="1"/>
      <c r="C17" s="1"/>
      <c r="D17" s="3" t="b">
        <v>0</v>
      </c>
      <c r="E17" s="1"/>
      <c r="F17" s="1"/>
      <c r="G17" s="1"/>
      <c r="H17" s="1"/>
      <c r="I17" s="1"/>
      <c r="J17" s="1"/>
      <c r="K17" s="1"/>
      <c r="L17" s="1"/>
      <c r="M17" s="4"/>
      <c r="N17" s="6" t="b">
        <v>0</v>
      </c>
      <c r="O17" s="1"/>
      <c r="P17" s="4"/>
      <c r="Q17" s="1"/>
    </row>
  </sheetData>
  <mergeCells count="9">
    <mergeCell ref="A5:B5"/>
    <mergeCell ref="C4:D4"/>
    <mergeCell ref="C5:D5"/>
    <mergeCell ref="E4:G5"/>
    <mergeCell ref="A1:G1"/>
    <mergeCell ref="A2:C2"/>
    <mergeCell ref="F2:G2"/>
    <mergeCell ref="D2:E2"/>
    <mergeCell ref="A4:B4"/>
  </mergeCells>
  <conditionalFormatting sqref="E8:Q8">
    <cfRule type="expression" dxfId="2" priority="7">
      <formula>$D$8=TRUE</formula>
    </cfRule>
  </conditionalFormatting>
  <conditionalFormatting sqref="E9:Q17">
    <cfRule type="expression" dxfId="1" priority="1">
      <formula>$D9=TRUE</formula>
    </cfRule>
  </conditionalFormatting>
  <conditionalFormatting sqref="N9:N17">
    <cfRule type="expression" dxfId="0" priority="5">
      <formula>$D$8=TRUE</formula>
    </cfRule>
  </conditionalFormatting>
  <dataValidations count="3">
    <dataValidation type="list" allowBlank="1" showInputMessage="1" showErrorMessage="1" sqref="H8:H17" xr:uid="{6D82CE15-BFA7-4AB1-9010-CA4E602FD207}">
      <formula1>"M,F,n.d."</formula1>
    </dataValidation>
    <dataValidation type="list" allowBlank="1" showInputMessage="1" showErrorMessage="1" sqref="E4" xr:uid="{6DDB2043-E330-485B-8208-BD4AC38A30ED}">
      <formula1>"Padel, Padel Misto, Beach-volley, Calcio a 7, Streetball, Petanque, Calciobalilla, Tennis, PingPong, Skiroll"</formula1>
    </dataValidation>
    <dataValidation type="list" allowBlank="1" showInputMessage="1" showErrorMessage="1" sqref="C4:D4" xr:uid="{FA66E60F-8D42-4D64-90AF-B0F56B04C29D}">
      <formula1>"CLICCA PER SCEGLIERE UNO SPORT, Padel, Padel misto, Beach-volley, Calcio a 7, Streetball, Petanque, Calciobalilla, Tennis, PingPong, Skiroll"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Distinta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Serale Gianluca</dc:creator>
  <cp:lastModifiedBy>Serale Gianluca</cp:lastModifiedBy>
  <dcterms:created xsi:type="dcterms:W3CDTF">2024-02-29T17:18:17Z</dcterms:created>
  <dcterms:modified xsi:type="dcterms:W3CDTF">2025-04-23T13:16:56Z</dcterms:modified>
</cp:coreProperties>
</file>